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315" yWindow="75" windowWidth="9690" windowHeight="6885" tabRatio="400" activeTab="1"/>
  </bookViews>
  <sheets>
    <sheet name="Comments" sheetId="1" r:id="rId1"/>
    <sheet name="Summing" sheetId="2" r:id="rId2"/>
  </sheets>
  <definedNames>
    <definedName name="Values">Summing!$B$18:$G$18</definedName>
  </definedNames>
  <calcPr calcId="145621"/>
</workbook>
</file>

<file path=xl/calcChain.xml><?xml version="1.0" encoding="utf-8"?>
<calcChain xmlns="http://schemas.openxmlformats.org/spreadsheetml/2006/main">
  <c r="H6" i="2" l="1"/>
  <c r="H12" i="2"/>
  <c r="H18" i="2"/>
</calcChain>
</file>

<file path=xl/sharedStrings.xml><?xml version="1.0" encoding="utf-8"?>
<sst xmlns="http://schemas.openxmlformats.org/spreadsheetml/2006/main" count="29" uniqueCount="26">
  <si>
    <t>Adding a list of numbers - Three Methods</t>
  </si>
  <si>
    <t xml:space="preserve">This is the first spreadsheet model in the course. As simple as it is, it nevertheless  </t>
  </si>
  <si>
    <t>demonstrates a number of principles of a spreadsheet model.</t>
  </si>
  <si>
    <t>Firstly, this worksheet itself - i.e. the Comments worksheet.  All models should contain</t>
  </si>
  <si>
    <t>such a worksheet to:</t>
  </si>
  <si>
    <t>• briefly describe the purpose of the model</t>
  </si>
  <si>
    <t>• describe each of the worksheets in the model</t>
  </si>
  <si>
    <t>• describe how the worksheets are interrelated</t>
  </si>
  <si>
    <t>• draw attention to any unusual features of the model</t>
  </si>
  <si>
    <t>In a complex model further documentation could be added to other worksheets - and a Comments</t>
  </si>
  <si>
    <t>worksheet such as this could become quite extensive.</t>
  </si>
  <si>
    <t>Secondly, the model demonstrates the use of formulas that are as general as possible.</t>
  </si>
  <si>
    <t>This means that when data is added to the worksheet it is not necessary to write new</t>
  </si>
  <si>
    <t>formulas for example. Try inserting a new column in the Summing worksheet and entering new</t>
  </si>
  <si>
    <t>values for each of the methods. (The lab handbook leads you through how to do this.) Make sure the</t>
  </si>
  <si>
    <t xml:space="preserve">Thirdly, it demonstrates simple but effective formatting aimed at drawing attention to </t>
  </si>
  <si>
    <t>important data.</t>
  </si>
  <si>
    <t>Adding a list of numbers</t>
  </si>
  <si>
    <t>Sum</t>
  </si>
  <si>
    <t>Values:</t>
  </si>
  <si>
    <t>Method Two: using a function and specifying a range of cells</t>
  </si>
  <si>
    <t>new column is inserted between columns B to G.  You would like the sum should be updated to account</t>
  </si>
  <si>
    <t>for the new value, but does it happen in each method ?</t>
  </si>
  <si>
    <t>Method One: dealing with values separately</t>
  </si>
  <si>
    <t>Method Three: using a function and naming a range of cells</t>
  </si>
  <si>
    <t>(Click on the boxed cell to see the formula for that cell displayed in the formula box above.)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</si>
</sst>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Geneva"/>
    </font>
    <font>
      <b/>
      <sz val="14"/>
      <name val="Geneva"/>
    </font>
    <font>
      <b/>
      <sz val="18"/>
      <name val="Geneva"/>
    </font>
    <font>
      <b/>
      <i/>
      <u/>
      <sz val="12"/>
      <name val="Geneva"/>
    </font>
    <font>
      <b/>
      <sz val="12"/>
      <name val="Geneva"/>
    </font>
    <font>
      <sz val="12"/>
      <name val="Geneva"/>
    </font>
    <font>
      <sz val="14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I25" sqref="I25"/>
    </sheetView>
  </sheetViews>
  <sheetFormatPr defaultColWidth="11.42578125" defaultRowHeight="12.75"/>
  <sheetData>
    <row r="1" spans="1:2" ht="30.95" customHeight="1">
      <c r="A1" s="1" t="s">
        <v>0</v>
      </c>
    </row>
    <row r="3" spans="1:2">
      <c r="A3" t="s">
        <v>1</v>
      </c>
    </row>
    <row r="4" spans="1:2">
      <c r="A4" t="s">
        <v>2</v>
      </c>
    </row>
    <row r="6" spans="1:2">
      <c r="A6" t="s">
        <v>3</v>
      </c>
    </row>
    <row r="7" spans="1:2">
      <c r="A7" t="s">
        <v>4</v>
      </c>
    </row>
    <row r="8" spans="1:2">
      <c r="B8" t="s">
        <v>5</v>
      </c>
    </row>
    <row r="9" spans="1:2">
      <c r="B9" t="s">
        <v>6</v>
      </c>
    </row>
    <row r="10" spans="1:2">
      <c r="B10" t="s">
        <v>7</v>
      </c>
    </row>
    <row r="11" spans="1:2">
      <c r="B11" t="s">
        <v>8</v>
      </c>
    </row>
    <row r="12" spans="1:2">
      <c r="A12" t="s">
        <v>9</v>
      </c>
    </row>
    <row r="13" spans="1:2">
      <c r="A13" t="s">
        <v>10</v>
      </c>
    </row>
    <row r="15" spans="1:2">
      <c r="A15" t="s">
        <v>11</v>
      </c>
    </row>
    <row r="16" spans="1:2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21</v>
      </c>
    </row>
    <row r="20" spans="1:1">
      <c r="A20" t="s">
        <v>22</v>
      </c>
    </row>
    <row r="22" spans="1:1">
      <c r="A22" t="s">
        <v>15</v>
      </c>
    </row>
    <row r="23" spans="1:1">
      <c r="A23" t="s">
        <v>16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S40" sqref="S40"/>
    </sheetView>
  </sheetViews>
  <sheetFormatPr defaultColWidth="11.42578125" defaultRowHeight="12.75"/>
  <cols>
    <col min="1" max="1" width="12.5703125" customWidth="1"/>
    <col min="2" max="7" width="4.85546875" customWidth="1"/>
    <col min="8" max="8" width="7.42578125" customWidth="1"/>
    <col min="9" max="10" width="11.42578125" customWidth="1"/>
    <col min="11" max="11" width="12.7109375" customWidth="1"/>
  </cols>
  <sheetData>
    <row r="1" spans="1:11" ht="30.95" customHeight="1">
      <c r="A1" s="2" t="s">
        <v>17</v>
      </c>
    </row>
    <row r="2" spans="1:11" ht="15.95" customHeight="1">
      <c r="A2" s="7" t="s">
        <v>25</v>
      </c>
    </row>
    <row r="3" spans="1:11" ht="15.95" customHeight="1">
      <c r="A3" s="7"/>
    </row>
    <row r="4" spans="1:11" ht="15.95" customHeight="1">
      <c r="A4" s="5" t="s">
        <v>23</v>
      </c>
    </row>
    <row r="5" spans="1:11" s="8" customFormat="1" ht="20.100000000000001" customHeight="1" thickBot="1">
      <c r="A5" s="1"/>
      <c r="H5" s="1" t="s">
        <v>18</v>
      </c>
    </row>
    <row r="6" spans="1:11" ht="21" customHeight="1" thickTop="1" thickBot="1">
      <c r="A6" s="1" t="s">
        <v>19</v>
      </c>
      <c r="B6">
        <v>6</v>
      </c>
      <c r="C6">
        <v>5</v>
      </c>
      <c r="D6">
        <v>8</v>
      </c>
      <c r="E6">
        <v>2</v>
      </c>
      <c r="F6">
        <v>6</v>
      </c>
      <c r="G6">
        <v>7</v>
      </c>
      <c r="H6" s="4">
        <f>B6+C6+D6+E6+F6+G6</f>
        <v>34</v>
      </c>
    </row>
    <row r="7" spans="1:11" ht="12.95" customHeight="1" thickTop="1">
      <c r="A7" s="6"/>
    </row>
    <row r="8" spans="1:11" ht="12.95" customHeight="1">
      <c r="A8" s="6"/>
    </row>
    <row r="9" spans="1:11" ht="12.95" customHeight="1">
      <c r="A9" s="6"/>
    </row>
    <row r="10" spans="1:11" ht="15.95" customHeight="1">
      <c r="A10" s="5" t="s">
        <v>20</v>
      </c>
    </row>
    <row r="11" spans="1:11" s="1" customFormat="1" ht="18.75" thickBot="1">
      <c r="H11" s="3" t="s">
        <v>18</v>
      </c>
      <c r="I11" s="8"/>
      <c r="J11" s="8"/>
      <c r="K11" s="8"/>
    </row>
    <row r="12" spans="1:11" ht="19.5" thickTop="1" thickBot="1">
      <c r="A12" s="1" t="s">
        <v>19</v>
      </c>
      <c r="B12">
        <v>5</v>
      </c>
      <c r="C12">
        <v>4</v>
      </c>
      <c r="D12">
        <v>2</v>
      </c>
      <c r="E12">
        <v>6</v>
      </c>
      <c r="F12">
        <v>9</v>
      </c>
      <c r="G12">
        <v>11</v>
      </c>
      <c r="H12" s="4">
        <f>SUM(B12:G12)</f>
        <v>37</v>
      </c>
    </row>
    <row r="13" spans="1:11" ht="13.5" thickTop="1"/>
    <row r="16" spans="1:11" ht="15.95" customHeight="1">
      <c r="A16" s="5" t="s">
        <v>24</v>
      </c>
    </row>
    <row r="17" spans="1:8" ht="13.5" thickBot="1"/>
    <row r="18" spans="1:8" ht="19.5" thickTop="1" thickBot="1">
      <c r="A18" s="1" t="s">
        <v>19</v>
      </c>
      <c r="B18">
        <v>6</v>
      </c>
      <c r="C18">
        <v>9</v>
      </c>
      <c r="D18">
        <v>7</v>
      </c>
      <c r="E18">
        <v>2</v>
      </c>
      <c r="F18">
        <v>8</v>
      </c>
      <c r="G18">
        <v>12</v>
      </c>
      <c r="H18" s="4">
        <f>SUM(Values)</f>
        <v>44</v>
      </c>
    </row>
    <row r="19" spans="1:8" ht="13.5" thickTop="1"/>
  </sheetData>
  <phoneticPr fontId="0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Comments</vt:lpstr>
      <vt:lpstr>Summing</vt:lpstr>
      <vt:lpstr>Values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Cribb/Judy Klie</dc:creator>
  <cp:lastModifiedBy>John Hofbauer</cp:lastModifiedBy>
  <dcterms:created xsi:type="dcterms:W3CDTF">1997-06-19T15:48:35Z</dcterms:created>
  <dcterms:modified xsi:type="dcterms:W3CDTF">2013-05-21T04:40:44Z</dcterms:modified>
</cp:coreProperties>
</file>